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AF2617BA-5FA1-4909-B37A-4BFD10905798}" xr6:coauthVersionLast="47" xr6:coauthVersionMax="47" xr10:uidLastSave="{00000000-0000-0000-0000-000000000000}"/>
  <bookViews>
    <workbookView xWindow="2690" yWindow="410" windowWidth="12850" windowHeight="9440" activeTab="1" xr2:uid="{2C1346FB-DD19-4431-9CE0-20386655F74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D3" i="2"/>
  <c r="E3" i="1"/>
  <c r="E4" i="1"/>
  <c r="E5" i="1"/>
  <c r="E6" i="1"/>
  <c r="D6" i="1"/>
  <c r="D5" i="1"/>
  <c r="D4" i="1" a="1"/>
  <c r="D4" i="1" s="1"/>
  <c r="D3" i="1"/>
  <c r="E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<sst xmlns="http://schemas.openxmlformats.org/spreadsheetml/2006/main" count="6" uniqueCount="3">
  <si>
    <t>Data</t>
  </si>
  <si>
    <t>Error</t>
  </si>
  <si>
    <t>Error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</si>
</sst>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FF22D-80D0-4862-8969-E07E6045099E}">
  <dimension ref="B2:E6"/>
  <sheetViews>
    <sheetView workbookViewId="0">
      <selection activeCell="B2" sqref="B2:E3"/>
    </sheetView>
  </sheetViews>
  <sheetFormatPr defaultRowHeight="18.5" x14ac:dyDescent="0.45"/>
  <cols>
    <col min="2" max="2" width="6.0703125" customWidth="1"/>
    <col min="3" max="3" width="4.35546875" customWidth="1"/>
    <col min="4" max="4" width="12.640625" customWidth="1"/>
  </cols>
  <sheetData>
    <row r="2" spans="2:5" x14ac:dyDescent="0.45">
      <c r="B2" s="1" t="s">
        <v>0</v>
      </c>
      <c r="C2" s="1"/>
      <c r="D2" s="2" t="s">
        <v>1</v>
      </c>
      <c r="E2" s="2" t="s">
        <v>2</v>
      </c>
    </row>
    <row r="3" spans="2:5" x14ac:dyDescent="0.45">
      <c r="B3" s="3">
        <v>80</v>
      </c>
      <c r="C3" s="4">
        <v>0</v>
      </c>
      <c r="D3" s="4" t="e">
        <f>B3/C3</f>
        <v>#DIV/0!</v>
      </c>
      <c r="E3" s="4">
        <f t="shared" ref="E3:E6" si="0">ERROR.TYPE(D3)</f>
        <v>2</v>
      </c>
    </row>
    <row r="4" spans="2:5" x14ac:dyDescent="0.45">
      <c r="B4" s="4">
        <v>80</v>
      </c>
      <c r="C4" s="4">
        <v>3</v>
      </c>
      <c r="D4" s="4" t="e" cm="1">
        <f t="array" ref="D4">B4+ALAN</f>
        <v>#NAME?</v>
      </c>
      <c r="E4" s="4">
        <f t="shared" si="0"/>
        <v>5</v>
      </c>
    </row>
    <row r="5" spans="2:5" x14ac:dyDescent="0.45">
      <c r="B5" s="4">
        <v>80</v>
      </c>
      <c r="C5" s="4">
        <v>3</v>
      </c>
      <c r="D5" s="4" t="e">
        <f>B5+C5+#REF!</f>
        <v>#REF!</v>
      </c>
      <c r="E5" s="4">
        <f t="shared" si="0"/>
        <v>4</v>
      </c>
    </row>
    <row r="6" spans="2:5" x14ac:dyDescent="0.45">
      <c r="B6" s="4">
        <v>0.45833332999999998</v>
      </c>
      <c r="C6" s="4">
        <v>0.54166000000000003</v>
      </c>
      <c r="D6" s="4">
        <f>B6-C6</f>
        <v>-8.3326670000000047E-2</v>
      </c>
      <c r="E6" s="4" t="e">
        <f t="shared" si="0"/>
        <v>#N/A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0E13-78DD-4219-9137-8FEFBE37E107}">
  <dimension ref="B2:E5"/>
  <sheetViews>
    <sheetView tabSelected="1" workbookViewId="0">
      <selection activeCell="C5" sqref="C5"/>
    </sheetView>
  </sheetViews>
  <sheetFormatPr defaultRowHeight="18.5" x14ac:dyDescent="0.45"/>
  <cols>
    <col min="3" max="3" width="17.0703125" customWidth="1"/>
  </cols>
  <sheetData>
    <row r="2" spans="2:5" x14ac:dyDescent="0.45">
      <c r="B2" s="1" t="s">
        <v>0</v>
      </c>
      <c r="C2" s="1"/>
      <c r="D2" s="2" t="s">
        <v>1</v>
      </c>
      <c r="E2" s="2" t="s">
        <v>2</v>
      </c>
    </row>
    <row r="3" spans="2:5" x14ac:dyDescent="0.45">
      <c r="B3" s="3">
        <v>80</v>
      </c>
      <c r="C3" s="4">
        <v>0</v>
      </c>
      <c r="D3" s="4" t="e">
        <f>B3/C3</f>
        <v>#DIV/0!</v>
      </c>
      <c r="E3" s="4">
        <f t="shared" ref="E3" si="0">ERROR.TYPE(D3)</f>
        <v>2</v>
      </c>
    </row>
    <row r="5" spans="2:5" x14ac:dyDescent="0.45">
      <c r="C5" s="5" t="str">
        <f>IF(ERROR.TYPE(D3)=9,"Error found", "different error type")</f>
        <v>different error type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2024-12-06T13:17:02Z</dcterms:created>
  <dcterms:modified xsi:type="dcterms:W3CDTF">2024-12-09T09:56:54Z</dcterms:modified>
</cp:coreProperties>
</file>